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FOR 112" sheetId="1" r:id="rId1"/>
  </sheets>
  <definedNames>
    <definedName name="_xlnm.Print_Area" localSheetId="0">'FOR 112'!$B$1:$AG$55</definedName>
  </definedNames>
  <calcPr fullCalcOnLoad="1"/>
</workbook>
</file>

<file path=xl/sharedStrings.xml><?xml version="1.0" encoding="utf-8"?>
<sst xmlns="http://schemas.openxmlformats.org/spreadsheetml/2006/main" count="77" uniqueCount="52">
  <si>
    <t>FORMULARIO</t>
  </si>
  <si>
    <t>AÑO</t>
  </si>
  <si>
    <t>NOMBRE :</t>
  </si>
  <si>
    <t>USD</t>
  </si>
  <si>
    <t>MEDIANTE COMPENSACIONES</t>
  </si>
  <si>
    <t>MULTAS</t>
  </si>
  <si>
    <t>TOTAL PAGADO</t>
  </si>
  <si>
    <t xml:space="preserve"> Nº. FORMULARIO QUE SUSTITUYE</t>
  </si>
  <si>
    <t xml:space="preserve"> No.</t>
  </si>
  <si>
    <t>200  IDENTIFICACIÓN DEL CONTRIBUYENTE</t>
  </si>
  <si>
    <t xml:space="preserve"> C.I.. ó Pasaporte No.</t>
  </si>
  <si>
    <t>MEDIANTE CHEQUE DÉBITO BANCARIO, EFECTIVO U OTRAS FORMAS DE PAGO</t>
  </si>
  <si>
    <t>FIRMA CONTADOR</t>
  </si>
  <si>
    <t>NOMBRE:</t>
  </si>
  <si>
    <t xml:space="preserve">RUC No. </t>
  </si>
  <si>
    <t>TOTAL IMPUESTO A PAGAR</t>
  </si>
  <si>
    <t>PAGO PREVIO (Informativo)</t>
  </si>
  <si>
    <t>DETALLE DE IMPUTACION AL PAGO (Para DeclaracioneSustitutivas)</t>
  </si>
  <si>
    <t>IMPUESTO</t>
  </si>
  <si>
    <t>INTERES</t>
  </si>
  <si>
    <t>VALORES A PAGAR Y FORMASDE PAGO (Luego de imputación en declaraciones sustitutivas)</t>
  </si>
  <si>
    <t>INTERÉS POR MORA</t>
  </si>
  <si>
    <t>=</t>
  </si>
  <si>
    <t>+</t>
  </si>
  <si>
    <t>FIRMA SUJETO PASIVO / REPRESENTANTE LEGAL</t>
  </si>
  <si>
    <t>MULTA</t>
  </si>
  <si>
    <t>MEDIANTE NOTAS DE CRÉDITO DESMATERIALIZADAS</t>
  </si>
  <si>
    <t>DETALLE DE COMPENSACIONES</t>
  </si>
  <si>
    <t>N/C No</t>
  </si>
  <si>
    <t>Resol. No</t>
  </si>
  <si>
    <t>MEDIANTE NOTAS DE CRÉDITO CARTULARES</t>
  </si>
  <si>
    <t>DETALLE DE NOTAS DE CRÉDITO CARTULARES</t>
  </si>
  <si>
    <t>TOTAL IMPUESTO CAUSADO</t>
  </si>
  <si>
    <t>902+903+904</t>
  </si>
  <si>
    <t xml:space="preserve"> </t>
  </si>
  <si>
    <t>DECLARO QUE LOS DATOS PROPORCIONADOS EN ESTA DECLARACIÓN SON EXACTOS Y VERDADEROS, POR LO QUE ASUMO LA RESPONSABILIDADES LEGALES QUE DE ELLAS SE DERIVEN  (Art. 101 de la L.R.T.I.)</t>
  </si>
  <si>
    <t>RAZÓN SOCIAL O APELLIDOS Y NOMBRES COMPLETOS</t>
  </si>
  <si>
    <t xml:space="preserve"> 100  IDENTIFICACIÓN DE LA DECLARACIÓN</t>
  </si>
  <si>
    <t>MES</t>
  </si>
  <si>
    <t>DECLARACION DEL IMPUESTO A LOS INGRESOS EXTRAORDINARIOS</t>
  </si>
  <si>
    <t>INGRESO CON PRECIO BASE</t>
  </si>
  <si>
    <t>(801-803)</t>
  </si>
  <si>
    <t>(849-851)</t>
  </si>
  <si>
    <t>RESUMEN IMPOSITIVO</t>
  </si>
  <si>
    <t>RESUMEN DE INGRESOS</t>
  </si>
  <si>
    <t>BASE IMPONIBLE O INGRESO EXTRAORDINARIO</t>
  </si>
  <si>
    <t>(805 x 70%)</t>
  </si>
  <si>
    <t>VALORES PAGADOS Y CONSIDERADOS COMO CRÉDITO DE ESTE IMPUESTO</t>
  </si>
  <si>
    <t>(859 - 897)</t>
  </si>
  <si>
    <t xml:space="preserve">INGRESO TOTAL (con ajuste previstos en el Art. 169, de ser el caso) </t>
  </si>
  <si>
    <t>RUC, CI o PASAPORTE</t>
  </si>
  <si>
    <t>RESOLUCIÓN Nº NAC-DGERCGC10-00036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</si>
</sst>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b/>
      <sz val="7"/>
      <color theme="0"/>
      <name val="Arial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centerContinuous"/>
    </xf>
    <xf numFmtId="0" fontId="52" fillId="33" borderId="0" xfId="0" applyFont="1" applyFill="1" applyBorder="1" applyAlignment="1">
      <alignment horizontal="centerContinuous"/>
    </xf>
    <xf numFmtId="0" fontId="52" fillId="33" borderId="19" xfId="0" applyFont="1" applyFill="1" applyBorder="1" applyAlignment="1">
      <alignment horizontal="centerContinuous"/>
    </xf>
    <xf numFmtId="0" fontId="50" fillId="33" borderId="14" xfId="0" applyFont="1" applyFill="1" applyBorder="1" applyAlignment="1">
      <alignment horizontal="centerContinuous"/>
    </xf>
    <xf numFmtId="0" fontId="50" fillId="33" borderId="0" xfId="0" applyFont="1" applyFill="1" applyBorder="1" applyAlignment="1">
      <alignment horizontal="centerContinuous"/>
    </xf>
    <xf numFmtId="0" fontId="50" fillId="33" borderId="19" xfId="0" applyFont="1" applyFill="1" applyBorder="1" applyAlignment="1">
      <alignment horizontal="centerContinuous"/>
    </xf>
    <xf numFmtId="0" fontId="53" fillId="33" borderId="20" xfId="0" applyFont="1" applyFill="1" applyBorder="1" applyAlignment="1">
      <alignment horizontal="centerContinuous"/>
    </xf>
    <xf numFmtId="0" fontId="3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 quotePrefix="1">
      <alignment horizontal="center" vertical="center"/>
    </xf>
    <xf numFmtId="0" fontId="4" fillId="3" borderId="17" xfId="0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 horizontal="left" vertical="center"/>
    </xf>
    <xf numFmtId="0" fontId="4" fillId="34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3" borderId="2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vertical="center"/>
    </xf>
    <xf numFmtId="0" fontId="51" fillId="33" borderId="31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" fillId="34" borderId="32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35" borderId="13" xfId="0" applyFont="1" applyFill="1" applyBorder="1" applyAlignment="1" quotePrefix="1">
      <alignment horizontal="center" vertical="center"/>
    </xf>
    <xf numFmtId="0" fontId="16" fillId="35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5" fillId="35" borderId="39" xfId="0" applyFont="1" applyFill="1" applyBorder="1" applyAlignment="1" quotePrefix="1">
      <alignment horizontal="center" vertical="center"/>
    </xf>
    <xf numFmtId="0" fontId="16" fillId="35" borderId="39" xfId="0" applyFont="1" applyFill="1" applyBorder="1" applyAlignment="1" quotePrefix="1">
      <alignment horizontal="center" vertical="center"/>
    </xf>
    <xf numFmtId="0" fontId="16" fillId="35" borderId="40" xfId="0" applyFont="1" applyFill="1" applyBorder="1" applyAlignment="1" quotePrefix="1">
      <alignment horizontal="center" vertical="center"/>
    </xf>
    <xf numFmtId="0" fontId="16" fillId="35" borderId="41" xfId="0" applyFont="1" applyFill="1" applyBorder="1" applyAlignment="1" quotePrefix="1">
      <alignment horizontal="center" vertical="center"/>
    </xf>
    <xf numFmtId="0" fontId="3" fillId="0" borderId="42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43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6" fillId="35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56" fillId="33" borderId="11" xfId="0" applyNumberFormat="1" applyFont="1" applyFill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33" borderId="2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24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95250</xdr:rowOff>
    </xdr:from>
    <xdr:to>
      <xdr:col>4</xdr:col>
      <xdr:colOff>219075</xdr:colOff>
      <xdr:row>10</xdr:row>
      <xdr:rowOff>152400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8587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AG55"/>
  <sheetViews>
    <sheetView showGridLines="0" tabSelected="1" view="pageBreakPreview" zoomScale="136" zoomScaleSheetLayoutView="136" zoomScalePageLayoutView="0" workbookViewId="0" topLeftCell="B7">
      <selection activeCell="N15" sqref="N15"/>
    </sheetView>
  </sheetViews>
  <sheetFormatPr defaultColWidth="4.57421875" defaultRowHeight="12.75"/>
  <cols>
    <col min="1" max="1" width="4.57421875" style="5" customWidth="1"/>
    <col min="2" max="2" width="5.140625" style="5" customWidth="1"/>
    <col min="3" max="3" width="4.28125" style="5" customWidth="1"/>
    <col min="4" max="4" width="3.421875" style="5" customWidth="1"/>
    <col min="5" max="5" width="4.421875" style="5" customWidth="1"/>
    <col min="6" max="6" width="3.7109375" style="5" customWidth="1"/>
    <col min="7" max="7" width="3.140625" style="5" customWidth="1"/>
    <col min="8" max="14" width="3.7109375" style="5" customWidth="1"/>
    <col min="15" max="15" width="3.7109375" style="11" customWidth="1"/>
    <col min="16" max="24" width="3.7109375" style="5" customWidth="1"/>
    <col min="25" max="25" width="4.421875" style="5" customWidth="1"/>
    <col min="26" max="26" width="3.8515625" style="5" customWidth="1"/>
    <col min="27" max="33" width="3.7109375" style="5" customWidth="1"/>
    <col min="34" max="16384" width="4.57421875" style="5" customWidth="1"/>
  </cols>
  <sheetData>
    <row r="8" ht="9" thickBot="1"/>
    <row r="9" spans="2:33" s="6" customFormat="1" ht="15.75" customHeight="1">
      <c r="B9" s="24"/>
      <c r="C9" s="25"/>
      <c r="D9" s="25"/>
      <c r="E9" s="25"/>
      <c r="F9" s="198" t="s">
        <v>39</v>
      </c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9"/>
      <c r="AB9" s="35" t="s">
        <v>8</v>
      </c>
      <c r="AC9" s="35"/>
      <c r="AD9" s="31"/>
      <c r="AE9" s="31"/>
      <c r="AF9" s="31"/>
      <c r="AG9" s="32"/>
    </row>
    <row r="10" spans="2:33" s="6" customFormat="1" ht="16.5" customHeight="1" thickBot="1">
      <c r="B10" s="26"/>
      <c r="C10" s="27"/>
      <c r="D10" s="27"/>
      <c r="E10" s="27"/>
      <c r="F10" s="200"/>
      <c r="G10" s="200"/>
      <c r="H10" s="200"/>
      <c r="I10" s="200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  <c r="AB10" s="33"/>
      <c r="AC10" s="33"/>
      <c r="AD10" s="33"/>
      <c r="AE10" s="33"/>
      <c r="AF10" s="33"/>
      <c r="AG10" s="34"/>
    </row>
    <row r="11" spans="2:33" s="11" customFormat="1" ht="14.25" customHeight="1">
      <c r="B11" s="28"/>
      <c r="C11" s="29"/>
      <c r="D11" s="29"/>
      <c r="E11" s="29"/>
      <c r="F11" s="130"/>
      <c r="G11" s="29"/>
      <c r="H11" s="29"/>
      <c r="I11" s="30"/>
      <c r="J11" s="7"/>
      <c r="K11" s="7"/>
      <c r="L11" s="7"/>
      <c r="M11" s="7"/>
      <c r="N11" s="7"/>
      <c r="O11" s="7"/>
      <c r="P11" s="7"/>
      <c r="Q11" s="7"/>
      <c r="R11" s="8"/>
      <c r="S11" s="9"/>
      <c r="T11" s="9" t="s">
        <v>37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2:33" s="11" customFormat="1" ht="11.25" customHeight="1">
      <c r="B12" s="36" t="s">
        <v>0</v>
      </c>
      <c r="C12" s="37"/>
      <c r="D12" s="37"/>
      <c r="E12" s="38"/>
      <c r="F12" s="36"/>
      <c r="G12" s="37"/>
      <c r="H12" s="37"/>
      <c r="I12" s="38"/>
      <c r="J12" s="12"/>
      <c r="K12" s="12"/>
      <c r="L12" s="8"/>
      <c r="M12" s="8"/>
      <c r="N12" s="8"/>
      <c r="O12" s="8"/>
      <c r="P12" s="207">
        <v>101</v>
      </c>
      <c r="Q12" s="208"/>
      <c r="R12" s="211" t="s">
        <v>38</v>
      </c>
      <c r="S12" s="213"/>
      <c r="T12" s="207">
        <v>102</v>
      </c>
      <c r="U12" s="208"/>
      <c r="V12" s="211" t="s">
        <v>1</v>
      </c>
      <c r="W12" s="212"/>
      <c r="X12" s="212"/>
      <c r="Y12" s="213"/>
      <c r="Z12" s="205">
        <v>104</v>
      </c>
      <c r="AA12" s="13" t="s">
        <v>7</v>
      </c>
      <c r="AB12" s="13"/>
      <c r="AC12" s="13"/>
      <c r="AD12" s="13"/>
      <c r="AE12" s="13"/>
      <c r="AF12" s="13"/>
      <c r="AG12" s="75"/>
    </row>
    <row r="13" spans="2:33" s="11" customFormat="1" ht="15.75" customHeight="1">
      <c r="B13" s="39">
        <v>112</v>
      </c>
      <c r="C13" s="40"/>
      <c r="D13" s="40"/>
      <c r="E13" s="41"/>
      <c r="F13" s="39"/>
      <c r="G13" s="40"/>
      <c r="H13" s="40"/>
      <c r="I13" s="41"/>
      <c r="J13" s="12"/>
      <c r="K13" s="12"/>
      <c r="L13" s="8"/>
      <c r="M13" s="8"/>
      <c r="N13" s="8"/>
      <c r="O13" s="8"/>
      <c r="P13" s="209"/>
      <c r="Q13" s="210"/>
      <c r="R13" s="18"/>
      <c r="S13" s="133"/>
      <c r="T13" s="209"/>
      <c r="U13" s="210"/>
      <c r="V13" s="18"/>
      <c r="W13" s="18"/>
      <c r="X13" s="18"/>
      <c r="Y13" s="18"/>
      <c r="Z13" s="206"/>
      <c r="AA13" s="12"/>
      <c r="AB13" s="12"/>
      <c r="AC13" s="12"/>
      <c r="AD13" s="12"/>
      <c r="AE13" s="12"/>
      <c r="AF13" s="12"/>
      <c r="AG13" s="87"/>
    </row>
    <row r="14" spans="2:33" s="11" customFormat="1" ht="15.75" customHeight="1" thickBot="1">
      <c r="B14" s="105" t="s">
        <v>51</v>
      </c>
      <c r="C14" s="42"/>
      <c r="D14" s="42"/>
      <c r="E14" s="131"/>
      <c r="F14" s="129"/>
      <c r="G14" s="129"/>
      <c r="H14" s="129"/>
      <c r="I14" s="13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9"/>
      <c r="AA14" s="135"/>
      <c r="AB14" s="136"/>
      <c r="AC14" s="136"/>
      <c r="AD14" s="203"/>
      <c r="AE14" s="203"/>
      <c r="AF14" s="203"/>
      <c r="AG14" s="204"/>
    </row>
    <row r="15" spans="2:33" s="11" customFormat="1" ht="14.25" customHeight="1">
      <c r="B15" s="14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34"/>
      <c r="AA15" s="142"/>
      <c r="AB15" s="88"/>
      <c r="AC15" s="88"/>
      <c r="AD15" s="88"/>
      <c r="AE15" s="214"/>
      <c r="AF15" s="214"/>
      <c r="AG15" s="215"/>
    </row>
    <row r="16" spans="2:33" s="11" customFormat="1" ht="12" customHeight="1">
      <c r="B16" s="184">
        <v>201</v>
      </c>
      <c r="C16" s="154" t="s">
        <v>50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53"/>
      <c r="O16" s="159"/>
      <c r="P16" s="216">
        <v>202</v>
      </c>
      <c r="Q16" s="160" t="s">
        <v>36</v>
      </c>
      <c r="R16" s="155"/>
      <c r="S16" s="161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65"/>
    </row>
    <row r="17" spans="2:33" s="11" customFormat="1" ht="12" customHeight="1">
      <c r="B17" s="185"/>
      <c r="C17" s="164"/>
      <c r="D17" s="156"/>
      <c r="E17" s="156"/>
      <c r="F17" s="156"/>
      <c r="G17" s="156"/>
      <c r="H17" s="156"/>
      <c r="I17" s="156"/>
      <c r="J17" s="156"/>
      <c r="K17" s="156"/>
      <c r="L17" s="156"/>
      <c r="M17" s="157">
        <v>0</v>
      </c>
      <c r="N17" s="157">
        <v>0</v>
      </c>
      <c r="O17" s="158">
        <v>1</v>
      </c>
      <c r="P17" s="217"/>
      <c r="Q17" s="162"/>
      <c r="R17" s="163"/>
      <c r="S17" s="16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6"/>
    </row>
    <row r="18" spans="2:33" ht="6.75" customHeight="1">
      <c r="B18" s="186" t="s">
        <v>44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</row>
    <row r="19" spans="2:33" s="11" customFormat="1" ht="6.75" customHeight="1"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2:33" s="11" customFormat="1" ht="15.75" customHeight="1">
      <c r="B20" s="123" t="s">
        <v>49</v>
      </c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218"/>
      <c r="Q20" s="218"/>
      <c r="R20" s="218"/>
      <c r="S20" s="218"/>
      <c r="T20" s="218"/>
      <c r="U20" s="218"/>
      <c r="V20" s="218"/>
      <c r="W20" s="218"/>
      <c r="X20" s="218"/>
      <c r="Y20" s="219"/>
      <c r="Z20" s="53">
        <v>801</v>
      </c>
      <c r="AA20" s="52" t="s">
        <v>34</v>
      </c>
      <c r="AB20" s="51"/>
      <c r="AC20" s="51"/>
      <c r="AD20" s="51"/>
      <c r="AE20" s="121"/>
      <c r="AF20" s="51"/>
      <c r="AG20" s="78"/>
    </row>
    <row r="21" spans="2:33" s="11" customFormat="1" ht="16.5" customHeight="1">
      <c r="B21" s="123" t="s">
        <v>40</v>
      </c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"/>
      <c r="T21" s="119"/>
      <c r="U21" s="118"/>
      <c r="V21" s="118"/>
      <c r="W21" s="1"/>
      <c r="X21" s="1"/>
      <c r="Y21" s="120"/>
      <c r="Z21" s="53">
        <v>803</v>
      </c>
      <c r="AA21" s="52" t="s">
        <v>34</v>
      </c>
      <c r="AB21" s="51"/>
      <c r="AC21" s="51"/>
      <c r="AD21" s="51"/>
      <c r="AE21" s="121"/>
      <c r="AF21" s="51"/>
      <c r="AG21" s="78"/>
    </row>
    <row r="22" spans="2:33" s="11" customFormat="1" ht="15.75" customHeight="1">
      <c r="B22" s="123" t="s">
        <v>45</v>
      </c>
      <c r="C22" s="118"/>
      <c r="D22" s="119"/>
      <c r="E22" s="13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"/>
      <c r="T22" s="119"/>
      <c r="U22" s="118"/>
      <c r="V22" s="118"/>
      <c r="W22" s="1"/>
      <c r="X22" s="1"/>
      <c r="Y22" s="137" t="s">
        <v>41</v>
      </c>
      <c r="Z22" s="53">
        <v>805</v>
      </c>
      <c r="AA22" s="52" t="s">
        <v>34</v>
      </c>
      <c r="AB22" s="51"/>
      <c r="AC22" s="51"/>
      <c r="AD22" s="51"/>
      <c r="AE22" s="121"/>
      <c r="AF22" s="51"/>
      <c r="AG22" s="78"/>
    </row>
    <row r="23" spans="2:33" ht="6.75" customHeight="1">
      <c r="B23" s="186" t="s">
        <v>43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</row>
    <row r="24" spans="2:33" ht="6.75" customHeight="1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</row>
    <row r="25" spans="2:33" s="11" customFormat="1" ht="15.75" customHeight="1">
      <c r="B25" s="123" t="s">
        <v>32</v>
      </c>
      <c r="C25" s="118"/>
      <c r="D25" s="119"/>
      <c r="E25" s="119"/>
      <c r="F25" s="138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"/>
      <c r="T25" s="119"/>
      <c r="U25" s="118"/>
      <c r="V25" s="118"/>
      <c r="W25" s="1"/>
      <c r="X25" s="1"/>
      <c r="Y25" s="137" t="s">
        <v>46</v>
      </c>
      <c r="Z25" s="53">
        <v>849</v>
      </c>
      <c r="AA25" s="52" t="s">
        <v>34</v>
      </c>
      <c r="AB25" s="51"/>
      <c r="AC25" s="51"/>
      <c r="AD25" s="51"/>
      <c r="AE25" s="121"/>
      <c r="AF25" s="51"/>
      <c r="AG25" s="78"/>
    </row>
    <row r="26" spans="2:33" s="11" customFormat="1" ht="16.5" customHeight="1">
      <c r="B26" s="123" t="s">
        <v>47</v>
      </c>
      <c r="C26" s="118"/>
      <c r="D26" s="119"/>
      <c r="E26" s="119"/>
      <c r="F26" s="119"/>
      <c r="G26" s="119"/>
      <c r="H26" s="119"/>
      <c r="I26" s="138"/>
      <c r="J26" s="119"/>
      <c r="K26" s="119"/>
      <c r="L26" s="119"/>
      <c r="M26" s="119"/>
      <c r="N26" s="119"/>
      <c r="O26" s="119"/>
      <c r="P26" s="119"/>
      <c r="Q26" s="119"/>
      <c r="R26" s="119"/>
      <c r="S26" s="1"/>
      <c r="T26" s="119"/>
      <c r="U26" s="118"/>
      <c r="V26" s="118"/>
      <c r="W26" s="1"/>
      <c r="X26" s="1"/>
      <c r="Y26" s="137"/>
      <c r="Z26" s="53">
        <v>851</v>
      </c>
      <c r="AA26" s="52" t="s">
        <v>34</v>
      </c>
      <c r="AB26" s="51"/>
      <c r="AC26" s="51"/>
      <c r="AD26" s="51"/>
      <c r="AE26" s="121"/>
      <c r="AF26" s="51"/>
      <c r="AG26" s="78"/>
    </row>
    <row r="27" spans="2:33" ht="12.75" customHeight="1">
      <c r="B27" s="123" t="s">
        <v>15</v>
      </c>
      <c r="C27" s="118"/>
      <c r="D27" s="119"/>
      <c r="E27" s="119"/>
      <c r="F27" s="119"/>
      <c r="G27" s="13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"/>
      <c r="T27" s="119"/>
      <c r="U27" s="118"/>
      <c r="V27" s="118"/>
      <c r="W27" s="1"/>
      <c r="X27" s="1"/>
      <c r="Y27" s="137" t="s">
        <v>42</v>
      </c>
      <c r="Z27" s="53">
        <v>859</v>
      </c>
      <c r="AA27" s="52" t="s">
        <v>34</v>
      </c>
      <c r="AB27" s="51"/>
      <c r="AC27" s="51"/>
      <c r="AD27" s="51"/>
      <c r="AE27" s="121"/>
      <c r="AF27" s="51"/>
      <c r="AG27" s="78"/>
    </row>
    <row r="28" spans="2:33" ht="12" customHeight="1">
      <c r="B28" s="21"/>
      <c r="C28" s="14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17"/>
      <c r="V28" s="47"/>
      <c r="W28" s="48"/>
      <c r="X28" s="48"/>
      <c r="Y28" s="48"/>
      <c r="Z28" s="48"/>
      <c r="AA28" s="20"/>
      <c r="AB28" s="20"/>
      <c r="AC28" s="20"/>
      <c r="AD28" s="20"/>
      <c r="AE28" s="8"/>
      <c r="AF28" s="20"/>
      <c r="AG28" s="77"/>
    </row>
    <row r="29" spans="2:33" ht="13.5" customHeight="1">
      <c r="B29" s="79" t="s">
        <v>16</v>
      </c>
      <c r="C29" s="1"/>
      <c r="D29" s="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19"/>
      <c r="V29" s="49"/>
      <c r="W29" s="50"/>
      <c r="X29" s="50"/>
      <c r="Y29" s="50"/>
      <c r="Z29" s="53">
        <v>890</v>
      </c>
      <c r="AA29" s="52" t="s">
        <v>3</v>
      </c>
      <c r="AB29" s="51"/>
      <c r="AC29" s="51"/>
      <c r="AD29" s="51"/>
      <c r="AE29" s="2"/>
      <c r="AF29" s="51"/>
      <c r="AG29" s="78"/>
    </row>
    <row r="30" spans="2:33" ht="13.5" customHeight="1">
      <c r="B30" s="177" t="s">
        <v>17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9"/>
    </row>
    <row r="31" spans="2:33" ht="13.5" customHeight="1">
      <c r="B31" s="182" t="s">
        <v>18</v>
      </c>
      <c r="C31" s="183"/>
      <c r="D31" s="140">
        <v>897</v>
      </c>
      <c r="E31" s="52" t="s">
        <v>3</v>
      </c>
      <c r="F31" s="3"/>
      <c r="G31" s="3"/>
      <c r="H31" s="3"/>
      <c r="I31" s="3"/>
      <c r="J31" s="55"/>
      <c r="K31" s="180" t="s">
        <v>19</v>
      </c>
      <c r="L31" s="181"/>
      <c r="M31" s="140">
        <v>898</v>
      </c>
      <c r="N31" s="52" t="s">
        <v>3</v>
      </c>
      <c r="O31" s="51"/>
      <c r="P31" s="51"/>
      <c r="Q31" s="51"/>
      <c r="R31" s="51"/>
      <c r="S31" s="3"/>
      <c r="T31" s="3"/>
      <c r="U31" s="3"/>
      <c r="V31" s="180" t="s">
        <v>25</v>
      </c>
      <c r="W31" s="181"/>
      <c r="X31" s="140">
        <v>899</v>
      </c>
      <c r="Y31" s="52" t="s">
        <v>3</v>
      </c>
      <c r="Z31" s="51"/>
      <c r="AA31" s="51"/>
      <c r="AB31" s="51"/>
      <c r="AC31" s="51"/>
      <c r="AD31" s="51"/>
      <c r="AE31" s="56"/>
      <c r="AF31" s="51"/>
      <c r="AG31" s="78"/>
    </row>
    <row r="32" spans="2:33" ht="12.75" customHeight="1">
      <c r="B32" s="150"/>
      <c r="C32" s="151"/>
      <c r="D32" s="51"/>
      <c r="E32" s="51"/>
      <c r="F32" s="64"/>
      <c r="G32" s="64"/>
      <c r="H32" s="64"/>
      <c r="I32" s="151"/>
      <c r="J32" s="151"/>
      <c r="K32" s="65"/>
      <c r="L32" s="51"/>
      <c r="M32" s="51"/>
      <c r="N32" s="51"/>
      <c r="O32" s="51"/>
      <c r="P32" s="51"/>
      <c r="Q32" s="51"/>
      <c r="R32" s="51"/>
      <c r="S32" s="64"/>
      <c r="T32" s="64"/>
      <c r="U32" s="64"/>
      <c r="V32" s="151"/>
      <c r="W32" s="151"/>
      <c r="X32" s="151"/>
      <c r="Y32" s="51"/>
      <c r="Z32" s="51"/>
      <c r="AA32" s="51"/>
      <c r="AB32" s="51"/>
      <c r="AC32" s="51"/>
      <c r="AD32" s="51"/>
      <c r="AE32" s="51"/>
      <c r="AF32" s="51"/>
      <c r="AG32" s="78"/>
    </row>
    <row r="33" spans="2:33" ht="15" customHeight="1">
      <c r="B33" s="141" t="s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7"/>
      <c r="W33" s="59"/>
      <c r="X33" s="59"/>
      <c r="Y33" s="59"/>
      <c r="Z33" s="59"/>
      <c r="AA33" s="60"/>
      <c r="AB33" s="60"/>
      <c r="AC33" s="60"/>
      <c r="AD33" s="60"/>
      <c r="AE33" s="61"/>
      <c r="AF33" s="60"/>
      <c r="AG33" s="80"/>
    </row>
    <row r="34" spans="2:33" ht="15" customHeight="1">
      <c r="B34" s="79" t="s">
        <v>15</v>
      </c>
      <c r="C34" s="49"/>
      <c r="D34" s="49"/>
      <c r="E34" s="49"/>
      <c r="F34" s="13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19"/>
      <c r="V34" s="49"/>
      <c r="W34" s="4"/>
      <c r="X34" s="51"/>
      <c r="Y34" s="126" t="s">
        <v>48</v>
      </c>
      <c r="Z34" s="53">
        <v>902</v>
      </c>
      <c r="AA34" s="72" t="s">
        <v>23</v>
      </c>
      <c r="AB34" s="51"/>
      <c r="AC34" s="51"/>
      <c r="AD34" s="51"/>
      <c r="AE34" s="2"/>
      <c r="AF34" s="51"/>
      <c r="AG34" s="78"/>
    </row>
    <row r="35" spans="2:33" ht="15" customHeight="1">
      <c r="B35" s="79" t="s">
        <v>21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19"/>
      <c r="V35" s="49"/>
      <c r="W35" s="50"/>
      <c r="X35" s="50"/>
      <c r="Y35" s="50"/>
      <c r="Z35" s="53">
        <v>903</v>
      </c>
      <c r="AA35" s="72" t="s">
        <v>23</v>
      </c>
      <c r="AB35" s="51"/>
      <c r="AC35" s="51"/>
      <c r="AD35" s="51"/>
      <c r="AE35" s="2"/>
      <c r="AF35" s="51"/>
      <c r="AG35" s="78"/>
    </row>
    <row r="36" spans="2:33" ht="15" customHeight="1">
      <c r="B36" s="81" t="s">
        <v>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8"/>
      <c r="W36" s="70"/>
      <c r="X36" s="70"/>
      <c r="Y36" s="70"/>
      <c r="Z36" s="53">
        <v>904</v>
      </c>
      <c r="AA36" s="72" t="s">
        <v>23</v>
      </c>
      <c r="AB36" s="71"/>
      <c r="AC36" s="71"/>
      <c r="AD36" s="71"/>
      <c r="AE36" s="16"/>
      <c r="AF36" s="71"/>
      <c r="AG36" s="82"/>
    </row>
    <row r="37" spans="2:33" ht="15" customHeight="1">
      <c r="B37" s="141" t="s">
        <v>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2"/>
      <c r="V37" s="57"/>
      <c r="W37" s="125"/>
      <c r="X37" s="122" t="s">
        <v>33</v>
      </c>
      <c r="Y37" s="98"/>
      <c r="Z37" s="53">
        <v>999</v>
      </c>
      <c r="AA37" s="73" t="s">
        <v>22</v>
      </c>
      <c r="AB37" s="63"/>
      <c r="AC37" s="63"/>
      <c r="AD37" s="63"/>
      <c r="AE37" s="67"/>
      <c r="AF37" s="63"/>
      <c r="AG37" s="83"/>
    </row>
    <row r="38" spans="2:33" ht="15" customHeight="1">
      <c r="B38" s="175" t="s">
        <v>11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74"/>
      <c r="U38" s="2"/>
      <c r="V38" s="2"/>
      <c r="W38" s="2"/>
      <c r="X38" s="2"/>
      <c r="Y38" s="2"/>
      <c r="Z38" s="44">
        <v>905</v>
      </c>
      <c r="AA38" s="56" t="s">
        <v>3</v>
      </c>
      <c r="AB38" s="56"/>
      <c r="AC38" s="56"/>
      <c r="AD38" s="2"/>
      <c r="AE38" s="2"/>
      <c r="AF38" s="2"/>
      <c r="AG38" s="15"/>
    </row>
    <row r="39" spans="2:33" ht="15" customHeight="1">
      <c r="B39" s="175" t="s">
        <v>4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3"/>
      <c r="U39" s="2"/>
      <c r="V39" s="2"/>
      <c r="W39" s="2"/>
      <c r="X39" s="2"/>
      <c r="Y39" s="2"/>
      <c r="Z39" s="44">
        <v>906</v>
      </c>
      <c r="AA39" s="56" t="s">
        <v>3</v>
      </c>
      <c r="AB39" s="56"/>
      <c r="AC39" s="56"/>
      <c r="AD39" s="2"/>
      <c r="AE39" s="2"/>
      <c r="AF39" s="2"/>
      <c r="AG39" s="15"/>
    </row>
    <row r="40" spans="2:33" ht="15" customHeight="1">
      <c r="B40" s="175" t="s">
        <v>30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3"/>
      <c r="U40" s="2"/>
      <c r="V40" s="2"/>
      <c r="W40" s="2"/>
      <c r="X40" s="2"/>
      <c r="Y40" s="2"/>
      <c r="Z40" s="44">
        <v>907</v>
      </c>
      <c r="AA40" s="56" t="s">
        <v>3</v>
      </c>
      <c r="AB40" s="56"/>
      <c r="AC40" s="56"/>
      <c r="AD40" s="2"/>
      <c r="AE40" s="2"/>
      <c r="AF40" s="2"/>
      <c r="AG40" s="15"/>
    </row>
    <row r="41" spans="2:33" ht="15" customHeight="1">
      <c r="B41" s="143" t="s">
        <v>26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3"/>
      <c r="U41" s="2"/>
      <c r="V41" s="2"/>
      <c r="W41" s="2"/>
      <c r="X41" s="2"/>
      <c r="Y41" s="2"/>
      <c r="Z41" s="44">
        <v>925</v>
      </c>
      <c r="AA41" s="56" t="s">
        <v>3</v>
      </c>
      <c r="AB41" s="56"/>
      <c r="AC41" s="56"/>
      <c r="AD41" s="2"/>
      <c r="AE41" s="2"/>
      <c r="AF41" s="2"/>
      <c r="AG41" s="15"/>
    </row>
    <row r="42" spans="2:33" ht="14.25" customHeight="1">
      <c r="B42" s="192" t="s">
        <v>35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4"/>
    </row>
    <row r="43" spans="2:33" ht="12.75" customHeight="1"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4"/>
    </row>
    <row r="44" spans="2:33" ht="12.75" customHeight="1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86"/>
    </row>
    <row r="45" spans="2:33" ht="12.75" customHeight="1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86"/>
    </row>
    <row r="46" spans="2:33" ht="14.25" customHeight="1"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22"/>
      <c r="AE46" s="54"/>
      <c r="AF46" s="54"/>
      <c r="AG46" s="84"/>
    </row>
    <row r="47" spans="2:33" ht="11.25" customHeight="1"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22"/>
      <c r="AE47" s="54"/>
      <c r="AF47" s="54"/>
      <c r="AG47" s="84"/>
    </row>
    <row r="48" spans="2:33" ht="13.5" customHeight="1">
      <c r="B48" s="14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149"/>
      <c r="Q48" s="149"/>
      <c r="R48" s="149"/>
      <c r="S48" s="149"/>
      <c r="T48" s="54"/>
      <c r="U48" s="93"/>
      <c r="V48" s="93"/>
      <c r="W48" s="93"/>
      <c r="X48" s="93"/>
      <c r="Y48" s="93"/>
      <c r="Z48" s="93"/>
      <c r="AA48" s="93"/>
      <c r="AB48" s="93"/>
      <c r="AC48" s="93"/>
      <c r="AD48" s="94"/>
      <c r="AE48" s="93"/>
      <c r="AF48" s="54"/>
      <c r="AG48" s="84"/>
    </row>
    <row r="49" spans="2:33" ht="12.75" customHeight="1">
      <c r="B49" s="195" t="s">
        <v>24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4"/>
      <c r="R49" s="23"/>
      <c r="S49" s="196" t="s">
        <v>12</v>
      </c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7"/>
    </row>
    <row r="50" spans="2:33" ht="13.5" customHeight="1">
      <c r="B50" s="85" t="s">
        <v>2</v>
      </c>
      <c r="C50" s="127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4"/>
      <c r="P50" s="4"/>
      <c r="Q50" s="46" t="s">
        <v>13</v>
      </c>
      <c r="R50" s="46"/>
      <c r="S50" s="3"/>
      <c r="T50" s="3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90"/>
    </row>
    <row r="51" spans="2:33" ht="13.5" customHeight="1">
      <c r="B51" s="76">
        <v>198</v>
      </c>
      <c r="C51" s="124" t="s">
        <v>10</v>
      </c>
      <c r="D51" s="144"/>
      <c r="E51" s="144"/>
      <c r="F51" s="128"/>
      <c r="G51" s="45"/>
      <c r="H51" s="103"/>
      <c r="I51" s="103"/>
      <c r="J51" s="103"/>
      <c r="K51" s="103"/>
      <c r="L51" s="103"/>
      <c r="M51" s="103"/>
      <c r="N51" s="103"/>
      <c r="O51" s="103"/>
      <c r="P51" s="45"/>
      <c r="Q51" s="173">
        <v>199</v>
      </c>
      <c r="R51" s="174"/>
      <c r="S51" s="144" t="s">
        <v>14</v>
      </c>
      <c r="T51" s="3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45">
        <v>0</v>
      </c>
      <c r="AF51" s="145">
        <v>0</v>
      </c>
      <c r="AG51" s="146">
        <v>1</v>
      </c>
    </row>
    <row r="52" spans="2:33" ht="13.5" customHeight="1">
      <c r="B52" s="95"/>
      <c r="C52" s="96"/>
      <c r="D52" s="96"/>
      <c r="E52" s="96"/>
      <c r="F52" s="97"/>
      <c r="G52" s="96"/>
      <c r="H52" s="98"/>
      <c r="I52" s="98"/>
      <c r="J52" s="98"/>
      <c r="K52" s="98"/>
      <c r="L52" s="98"/>
      <c r="M52" s="98"/>
      <c r="N52" s="98"/>
      <c r="O52" s="98"/>
      <c r="P52" s="96"/>
      <c r="Q52" s="99"/>
      <c r="R52" s="99"/>
      <c r="S52" s="96"/>
      <c r="T52" s="98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1"/>
      <c r="AF52" s="101"/>
      <c r="AG52" s="102"/>
    </row>
    <row r="53" spans="2:33" ht="12.75" customHeight="1">
      <c r="B53" s="170" t="s">
        <v>31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2"/>
      <c r="V53" s="167" t="s">
        <v>27</v>
      </c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9"/>
    </row>
    <row r="54" spans="2:33" ht="12.75">
      <c r="B54" s="106">
        <v>908</v>
      </c>
      <c r="C54" s="3" t="s">
        <v>28</v>
      </c>
      <c r="D54" s="107"/>
      <c r="E54" s="107"/>
      <c r="F54" s="43">
        <f>+B55+1</f>
        <v>910</v>
      </c>
      <c r="G54" s="3" t="s">
        <v>28</v>
      </c>
      <c r="H54" s="107"/>
      <c r="I54" s="107"/>
      <c r="J54" s="108"/>
      <c r="K54" s="43">
        <f>+F55+1</f>
        <v>912</v>
      </c>
      <c r="L54" s="3" t="s">
        <v>28</v>
      </c>
      <c r="M54" s="107"/>
      <c r="N54" s="107"/>
      <c r="O54" s="107"/>
      <c r="P54" s="108"/>
      <c r="Q54" s="43">
        <f>+K55+1</f>
        <v>914</v>
      </c>
      <c r="R54" s="3" t="s">
        <v>28</v>
      </c>
      <c r="S54" s="107"/>
      <c r="T54" s="109"/>
      <c r="U54" s="108"/>
      <c r="V54" s="43">
        <f>+Q55+1</f>
        <v>916</v>
      </c>
      <c r="W54" s="90" t="s">
        <v>29</v>
      </c>
      <c r="X54" s="107"/>
      <c r="Y54" s="107"/>
      <c r="Z54" s="107"/>
      <c r="AA54" s="108"/>
      <c r="AB54" s="43">
        <f>+V55+1</f>
        <v>918</v>
      </c>
      <c r="AC54" s="90" t="s">
        <v>29</v>
      </c>
      <c r="AD54" s="107"/>
      <c r="AE54" s="107"/>
      <c r="AF54" s="107"/>
      <c r="AG54" s="110"/>
    </row>
    <row r="55" spans="2:33" ht="13.5" thickBot="1">
      <c r="B55" s="111">
        <f>+B54+1</f>
        <v>909</v>
      </c>
      <c r="C55" s="89" t="s">
        <v>3</v>
      </c>
      <c r="D55" s="112"/>
      <c r="E55" s="112"/>
      <c r="F55" s="113">
        <f>+F54+1</f>
        <v>911</v>
      </c>
      <c r="G55" s="89" t="s">
        <v>3</v>
      </c>
      <c r="H55" s="112"/>
      <c r="I55" s="112"/>
      <c r="J55" s="114"/>
      <c r="K55" s="113">
        <f>+K54+1</f>
        <v>913</v>
      </c>
      <c r="L55" s="89" t="s">
        <v>3</v>
      </c>
      <c r="M55" s="112"/>
      <c r="N55" s="112"/>
      <c r="O55" s="112"/>
      <c r="P55" s="114"/>
      <c r="Q55" s="113">
        <f>+Q54+1</f>
        <v>915</v>
      </c>
      <c r="R55" s="89" t="s">
        <v>3</v>
      </c>
      <c r="S55" s="112"/>
      <c r="T55" s="112"/>
      <c r="U55" s="114"/>
      <c r="V55" s="113">
        <f>+V54+1</f>
        <v>917</v>
      </c>
      <c r="W55" s="91" t="s">
        <v>3</v>
      </c>
      <c r="X55" s="115"/>
      <c r="Y55" s="115"/>
      <c r="Z55" s="115"/>
      <c r="AA55" s="116"/>
      <c r="AB55" s="113">
        <f>+AB54+1</f>
        <v>919</v>
      </c>
      <c r="AC55" s="91" t="s">
        <v>3</v>
      </c>
      <c r="AD55" s="115"/>
      <c r="AE55" s="115"/>
      <c r="AF55" s="115"/>
      <c r="AG55" s="117"/>
    </row>
  </sheetData>
  <sheetProtection/>
  <mergeCells count="29">
    <mergeCell ref="AE15:AG15"/>
    <mergeCell ref="P16:P17"/>
    <mergeCell ref="P12:Q13"/>
    <mergeCell ref="R12:S12"/>
    <mergeCell ref="P20:Y20"/>
    <mergeCell ref="F9:AA10"/>
    <mergeCell ref="AD14:AG14"/>
    <mergeCell ref="Z12:Z13"/>
    <mergeCell ref="T12:U13"/>
    <mergeCell ref="V12:Y12"/>
    <mergeCell ref="B38:S38"/>
    <mergeCell ref="U50:AG50"/>
    <mergeCell ref="T46:AC46"/>
    <mergeCell ref="B46:S47"/>
    <mergeCell ref="B42:AG43"/>
    <mergeCell ref="B49:P49"/>
    <mergeCell ref="S49:AG49"/>
    <mergeCell ref="B30:AG30"/>
    <mergeCell ref="K31:L31"/>
    <mergeCell ref="V31:W31"/>
    <mergeCell ref="B31:C31"/>
    <mergeCell ref="B16:B17"/>
    <mergeCell ref="B23:AG24"/>
    <mergeCell ref="B18:AG19"/>
    <mergeCell ref="V53:AG53"/>
    <mergeCell ref="B53:U53"/>
    <mergeCell ref="Q51:R51"/>
    <mergeCell ref="B39:S39"/>
    <mergeCell ref="B40:S40"/>
  </mergeCells>
  <printOptions horizontalCentered="1"/>
  <pageMargins left="0.1968503937007874" right="0.1968503937007874" top="0.31496062992125984" bottom="0.1968503937007874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RENTAS INTERNAS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S.R.I</dc:creator>
  <cp:keywords/>
  <dc:description/>
  <cp:lastModifiedBy>Gina Bonilla</cp:lastModifiedBy>
  <cp:lastPrinted>2009-09-30T21:12:24Z</cp:lastPrinted>
  <dcterms:created xsi:type="dcterms:W3CDTF">2001-07-04T20:10:06Z</dcterms:created>
  <dcterms:modified xsi:type="dcterms:W3CDTF">2010-02-18T13:23:59Z</dcterms:modified>
  <cp:category/>
  <cp:version/>
  <cp:contentType/>
  <cp:contentStatus/>
</cp:coreProperties>
</file>